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jk44\Desktop\"/>
    </mc:Choice>
  </mc:AlternateContent>
  <bookViews>
    <workbookView xWindow="0" yWindow="0" windowWidth="19176" windowHeight="64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K11" i="1"/>
  <c r="L11" i="1"/>
  <c r="M11" i="1"/>
  <c r="F12" i="1"/>
  <c r="G12" i="1"/>
  <c r="H12" i="1"/>
  <c r="I12" i="1"/>
  <c r="J12" i="1"/>
  <c r="K12" i="1"/>
  <c r="L12" i="1"/>
  <c r="M12" i="1"/>
  <c r="G10" i="1"/>
  <c r="H10" i="1"/>
  <c r="I10" i="1"/>
  <c r="J10" i="1"/>
  <c r="K10" i="1"/>
  <c r="L10" i="1"/>
  <c r="M10" i="1"/>
  <c r="F10" i="1"/>
</calcChain>
</file>

<file path=xl/sharedStrings.xml><?xml version="1.0" encoding="utf-8"?>
<sst xmlns="http://schemas.openxmlformats.org/spreadsheetml/2006/main" count="8" uniqueCount="5">
  <si>
    <t>sitka</t>
  </si>
  <si>
    <t>european</t>
  </si>
  <si>
    <t>lodgepole</t>
  </si>
  <si>
    <t>cost</t>
  </si>
  <si>
    <t>Profit after: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</si>
</sst>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N9" sqref="N9"/>
    </sheetView>
  </sheetViews>
  <sheetFormatPr defaultRowHeight="14.4" x14ac:dyDescent="0.3"/>
  <sheetData>
    <row r="1" spans="1:13" x14ac:dyDescent="0.3">
      <c r="B1" t="s">
        <v>3</v>
      </c>
      <c r="C1">
        <v>10</v>
      </c>
      <c r="D1">
        <v>20</v>
      </c>
      <c r="F1">
        <v>30</v>
      </c>
      <c r="G1">
        <v>40</v>
      </c>
      <c r="H1">
        <v>50</v>
      </c>
      <c r="I1">
        <v>60</v>
      </c>
      <c r="J1">
        <v>70</v>
      </c>
      <c r="K1">
        <v>80</v>
      </c>
      <c r="L1">
        <v>90</v>
      </c>
      <c r="M1">
        <v>100</v>
      </c>
    </row>
    <row r="3" spans="1:13" x14ac:dyDescent="0.3">
      <c r="A3" t="s">
        <v>0</v>
      </c>
      <c r="B3">
        <v>-120</v>
      </c>
      <c r="C3">
        <v>10</v>
      </c>
      <c r="D3">
        <v>40</v>
      </c>
      <c r="F3">
        <v>358</v>
      </c>
      <c r="G3">
        <v>513</v>
      </c>
      <c r="H3">
        <v>693</v>
      </c>
      <c r="I3">
        <v>834</v>
      </c>
      <c r="J3">
        <v>1127</v>
      </c>
      <c r="K3">
        <v>904</v>
      </c>
      <c r="L3">
        <v>805</v>
      </c>
      <c r="M3">
        <v>666</v>
      </c>
    </row>
    <row r="4" spans="1:13" x14ac:dyDescent="0.3">
      <c r="A4" t="s">
        <v>1</v>
      </c>
      <c r="B4">
        <v>-115</v>
      </c>
      <c r="C4">
        <v>15</v>
      </c>
      <c r="D4">
        <v>40</v>
      </c>
      <c r="F4">
        <v>192</v>
      </c>
      <c r="G4">
        <v>469</v>
      </c>
      <c r="H4">
        <v>858</v>
      </c>
      <c r="I4">
        <v>1184</v>
      </c>
      <c r="J4">
        <v>1158</v>
      </c>
      <c r="K4">
        <v>1059</v>
      </c>
      <c r="L4">
        <v>837</v>
      </c>
      <c r="M4">
        <v>783</v>
      </c>
    </row>
    <row r="5" spans="1:13" x14ac:dyDescent="0.3">
      <c r="A5" t="s">
        <v>2</v>
      </c>
      <c r="B5">
        <v>-130</v>
      </c>
      <c r="C5">
        <v>20</v>
      </c>
      <c r="D5">
        <v>30</v>
      </c>
      <c r="F5">
        <v>123</v>
      </c>
      <c r="G5">
        <v>366</v>
      </c>
      <c r="H5">
        <v>646</v>
      </c>
      <c r="I5">
        <v>950</v>
      </c>
      <c r="J5">
        <v>1144</v>
      </c>
      <c r="K5">
        <v>1311</v>
      </c>
      <c r="L5">
        <v>1476</v>
      </c>
      <c r="M5">
        <v>1360</v>
      </c>
    </row>
    <row r="9" spans="1:13" x14ac:dyDescent="0.3">
      <c r="E9" t="s">
        <v>4</v>
      </c>
      <c r="F9">
        <v>30</v>
      </c>
      <c r="G9">
        <v>40</v>
      </c>
      <c r="H9">
        <v>50</v>
      </c>
      <c r="I9">
        <v>60</v>
      </c>
      <c r="J9">
        <v>70</v>
      </c>
      <c r="K9">
        <v>80</v>
      </c>
      <c r="L9">
        <v>90</v>
      </c>
      <c r="M9">
        <v>100</v>
      </c>
    </row>
    <row r="10" spans="1:13" x14ac:dyDescent="0.3">
      <c r="A10" t="s">
        <v>0</v>
      </c>
      <c r="F10">
        <f>$B3+$C3+$D3+F3</f>
        <v>288</v>
      </c>
      <c r="G10">
        <f t="shared" ref="G10:M10" si="0">$B3+$C3+$D3+G3</f>
        <v>443</v>
      </c>
      <c r="H10">
        <f t="shared" si="0"/>
        <v>623</v>
      </c>
      <c r="I10">
        <f t="shared" si="0"/>
        <v>764</v>
      </c>
      <c r="J10">
        <f t="shared" si="0"/>
        <v>1057</v>
      </c>
      <c r="K10">
        <f t="shared" si="0"/>
        <v>834</v>
      </c>
      <c r="L10">
        <f t="shared" si="0"/>
        <v>735</v>
      </c>
      <c r="M10">
        <f t="shared" si="0"/>
        <v>596</v>
      </c>
    </row>
    <row r="11" spans="1:13" x14ac:dyDescent="0.3">
      <c r="A11" t="s">
        <v>1</v>
      </c>
      <c r="F11">
        <f t="shared" ref="F11:M11" si="1">$B4+$C4+$D4+F4</f>
        <v>132</v>
      </c>
      <c r="G11">
        <f t="shared" si="1"/>
        <v>409</v>
      </c>
      <c r="H11">
        <f t="shared" si="1"/>
        <v>798</v>
      </c>
      <c r="I11">
        <f t="shared" si="1"/>
        <v>1124</v>
      </c>
      <c r="J11">
        <f t="shared" si="1"/>
        <v>1098</v>
      </c>
      <c r="K11">
        <f t="shared" si="1"/>
        <v>999</v>
      </c>
      <c r="L11">
        <f t="shared" si="1"/>
        <v>777</v>
      </c>
      <c r="M11">
        <f t="shared" si="1"/>
        <v>723</v>
      </c>
    </row>
    <row r="12" spans="1:13" x14ac:dyDescent="0.3">
      <c r="A12" t="s">
        <v>2</v>
      </c>
      <c r="F12">
        <f t="shared" ref="F12:M12" si="2">$B5+$C5+$D5+F5</f>
        <v>43</v>
      </c>
      <c r="G12">
        <f t="shared" si="2"/>
        <v>286</v>
      </c>
      <c r="H12">
        <f t="shared" si="2"/>
        <v>566</v>
      </c>
      <c r="I12">
        <f t="shared" si="2"/>
        <v>870</v>
      </c>
      <c r="J12">
        <f t="shared" si="2"/>
        <v>1064</v>
      </c>
      <c r="K12">
        <f t="shared" si="2"/>
        <v>1231</v>
      </c>
      <c r="L12">
        <f t="shared" si="2"/>
        <v>1396</v>
      </c>
      <c r="M12">
        <f t="shared" si="2"/>
        <v>1280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Kiddle</dc:creator>
  <cp:lastModifiedBy>Alison Kiddle</cp:lastModifiedBy>
  <dcterms:created xsi:type="dcterms:W3CDTF">2019-01-03T14:56:43Z</dcterms:created>
  <dcterms:modified xsi:type="dcterms:W3CDTF">2019-01-03T15:09:07Z</dcterms:modified>
</cp:coreProperties>
</file>