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75" windowHeight="8385" activeTab="1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C22" i="2"/>
  <c r="C21"/>
  <c r="P17"/>
  <c r="O17"/>
  <c r="N17"/>
  <c r="Q16"/>
  <c r="O16"/>
  <c r="N16"/>
  <c r="Q15"/>
  <c r="P15"/>
  <c r="N15"/>
  <c r="Q14"/>
  <c r="P14"/>
  <c r="O14"/>
  <c r="Q13"/>
  <c r="P13"/>
  <c r="O13"/>
  <c r="N13"/>
  <c r="Q12"/>
  <c r="P12"/>
  <c r="O12"/>
  <c r="N12"/>
  <c r="Q11"/>
  <c r="P11"/>
  <c r="O11"/>
  <c r="N11"/>
  <c r="Q10"/>
  <c r="P10"/>
  <c r="O10"/>
  <c r="N10"/>
  <c r="Q9"/>
  <c r="P9"/>
  <c r="O9"/>
  <c r="N9"/>
  <c r="Q8"/>
  <c r="P8"/>
  <c r="O8"/>
  <c r="N8"/>
  <c r="Q7"/>
  <c r="P7"/>
  <c r="O7"/>
  <c r="N7"/>
  <c r="Q6"/>
  <c r="P6"/>
  <c r="O6"/>
  <c r="N6"/>
  <c r="Q5"/>
  <c r="P5"/>
  <c r="O5"/>
  <c r="N5"/>
  <c r="Q4"/>
  <c r="P4"/>
  <c r="O4"/>
  <c r="N4"/>
  <c r="Q3"/>
  <c r="P3"/>
  <c r="O3"/>
  <c r="N3"/>
  <c r="Q2"/>
  <c r="P2"/>
  <c r="O2"/>
  <c r="N2"/>
  <c r="M17"/>
  <c r="L17"/>
  <c r="K17"/>
  <c r="J17"/>
  <c r="I17"/>
  <c r="H17"/>
  <c r="G17"/>
  <c r="M16"/>
  <c r="L16"/>
  <c r="K16"/>
  <c r="J16"/>
  <c r="I16"/>
  <c r="H16"/>
  <c r="G16"/>
  <c r="M15"/>
  <c r="L15"/>
  <c r="K15"/>
  <c r="J15"/>
  <c r="I15"/>
  <c r="H15"/>
  <c r="G15"/>
  <c r="M14"/>
  <c r="L14"/>
  <c r="K14"/>
  <c r="J14"/>
  <c r="I14"/>
  <c r="H14"/>
  <c r="G14"/>
  <c r="L13"/>
  <c r="K13"/>
  <c r="J13"/>
  <c r="I13"/>
  <c r="H13"/>
  <c r="G13"/>
  <c r="M12"/>
  <c r="K12"/>
  <c r="J12"/>
  <c r="I12"/>
  <c r="H12"/>
  <c r="G12"/>
  <c r="M11"/>
  <c r="L11"/>
  <c r="J11"/>
  <c r="I11"/>
  <c r="H11"/>
  <c r="G11"/>
  <c r="M10"/>
  <c r="L10"/>
  <c r="K10"/>
  <c r="I10"/>
  <c r="H10"/>
  <c r="G10"/>
  <c r="M9"/>
  <c r="L9"/>
  <c r="K9"/>
  <c r="J9"/>
  <c r="H9"/>
  <c r="G9"/>
  <c r="M8"/>
  <c r="L8"/>
  <c r="K8"/>
  <c r="J8"/>
  <c r="I8"/>
  <c r="G8"/>
  <c r="M7"/>
  <c r="L7"/>
  <c r="K7"/>
  <c r="J7"/>
  <c r="I7"/>
  <c r="H7"/>
  <c r="M6"/>
  <c r="L6"/>
  <c r="K6"/>
  <c r="J6"/>
  <c r="I6"/>
  <c r="H6"/>
  <c r="G6"/>
  <c r="M5"/>
  <c r="L5"/>
  <c r="K5"/>
  <c r="J5"/>
  <c r="I5"/>
  <c r="H5"/>
  <c r="G5"/>
  <c r="M4"/>
  <c r="L4"/>
  <c r="K4"/>
  <c r="J4"/>
  <c r="I4"/>
  <c r="H4"/>
  <c r="G4"/>
  <c r="M3"/>
  <c r="L3"/>
  <c r="K3"/>
  <c r="J3"/>
  <c r="I3"/>
  <c r="H3"/>
  <c r="G3"/>
  <c r="M2"/>
  <c r="L2"/>
  <c r="K2"/>
  <c r="J2"/>
  <c r="I2"/>
  <c r="H2"/>
  <c r="G2"/>
  <c r="F17"/>
  <c r="F16"/>
  <c r="F15"/>
  <c r="F14"/>
  <c r="F13"/>
  <c r="F12"/>
  <c r="F11"/>
  <c r="F10"/>
  <c r="F9"/>
  <c r="F8"/>
  <c r="F7"/>
  <c r="F5"/>
  <c r="F4"/>
  <c r="F3"/>
  <c r="F2"/>
  <c r="E17"/>
  <c r="E16"/>
  <c r="E15"/>
  <c r="E14"/>
  <c r="E13"/>
  <c r="E12"/>
  <c r="E11"/>
  <c r="E10"/>
  <c r="E9"/>
  <c r="E8"/>
  <c r="E7"/>
  <c r="E6"/>
  <c r="E4"/>
  <c r="E3"/>
  <c r="E2"/>
  <c r="D3"/>
  <c r="D5"/>
  <c r="D6"/>
  <c r="D7"/>
  <c r="D8"/>
  <c r="D9"/>
  <c r="D10"/>
  <c r="D11"/>
  <c r="D12"/>
  <c r="D13"/>
  <c r="D14"/>
  <c r="D15"/>
  <c r="D16"/>
  <c r="D17"/>
  <c r="D2"/>
  <c r="C17"/>
  <c r="C16"/>
  <c r="C15"/>
  <c r="C14"/>
  <c r="C13"/>
  <c r="C12"/>
  <c r="C11"/>
  <c r="C10"/>
  <c r="C9"/>
  <c r="C8"/>
  <c r="C7"/>
  <c r="C6"/>
  <c r="C5"/>
  <c r="C4"/>
  <c r="C2"/>
  <c r="B17"/>
  <c r="B16"/>
  <c r="B15"/>
  <c r="B14"/>
  <c r="B13"/>
  <c r="B12"/>
  <c r="B11"/>
  <c r="B10"/>
  <c r="B9"/>
  <c r="B8"/>
  <c r="B7"/>
  <c r="B6"/>
  <c r="B5"/>
  <c r="B4"/>
  <c r="B3"/>
</calcChain>
</file>

<file path=xl/sharedStrings.xml><?xml version="1.0" encoding="utf-8"?>
<sst xmlns="http://schemas.openxmlformats.org/spreadsheetml/2006/main" count="36" uniqueCount="35">
  <si>
    <t>64+2</t>
  </si>
  <si>
    <t>31+2</t>
  </si>
  <si>
    <t>97+2</t>
  </si>
  <si>
    <t>20+2</t>
  </si>
  <si>
    <t>7+4</t>
  </si>
  <si>
    <t>multiple of 11</t>
  </si>
  <si>
    <t>46+9</t>
  </si>
  <si>
    <t>79+9</t>
  </si>
  <si>
    <t>13+9</t>
  </si>
  <si>
    <t>90+9</t>
  </si>
  <si>
    <t>9+2</t>
  </si>
  <si>
    <t>64+13</t>
  </si>
  <si>
    <t>97+13</t>
  </si>
  <si>
    <t>20+13</t>
  </si>
  <si>
    <t>31+13</t>
  </si>
  <si>
    <t>55+22</t>
  </si>
  <si>
    <t>46+20</t>
  </si>
  <si>
    <t>79+20</t>
  </si>
  <si>
    <t>52+25</t>
  </si>
  <si>
    <t>90+31</t>
  </si>
  <si>
    <t>79+31</t>
  </si>
  <si>
    <t>46+21</t>
  </si>
  <si>
    <t>97+46</t>
  </si>
  <si>
    <t>64+46</t>
  </si>
  <si>
    <t>90+64</t>
  </si>
  <si>
    <t>79+64</t>
  </si>
  <si>
    <t>97+79</t>
  </si>
  <si>
    <t>22+22</t>
  </si>
  <si>
    <t>red=11n-2</t>
  </si>
  <si>
    <t>blue=11n+2</t>
  </si>
  <si>
    <t>9 is a red number</t>
  </si>
  <si>
    <t>90 is abblu no</t>
  </si>
  <si>
    <t>green=(11y+x)</t>
  </si>
  <si>
    <t>the other green is (11(x+y)-x)</t>
  </si>
  <si>
    <t>purples are x of 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</si>
</sst>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9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activeCell="L20" sqref="L20"/>
    </sheetView>
  </sheetViews>
  <sheetFormatPr defaultRowHeight="15"/>
  <cols>
    <col min="1" max="1" width="13.42578125" bestFit="1" customWidth="1"/>
  </cols>
  <sheetData>
    <row r="1" spans="1:16">
      <c r="A1" t="s">
        <v>5</v>
      </c>
      <c r="C1">
        <v>2</v>
      </c>
      <c r="D1">
        <v>4</v>
      </c>
      <c r="E1">
        <v>7</v>
      </c>
      <c r="F1">
        <v>9</v>
      </c>
      <c r="G1">
        <v>13</v>
      </c>
      <c r="H1">
        <v>20</v>
      </c>
      <c r="I1">
        <v>22</v>
      </c>
      <c r="J1">
        <v>25</v>
      </c>
      <c r="K1">
        <v>31</v>
      </c>
      <c r="L1">
        <v>46</v>
      </c>
      <c r="M1">
        <v>52</v>
      </c>
      <c r="N1">
        <v>55</v>
      </c>
      <c r="O1">
        <v>64</v>
      </c>
      <c r="P1">
        <v>79</v>
      </c>
    </row>
    <row r="2" spans="1:16">
      <c r="A2">
        <v>11</v>
      </c>
      <c r="C2" t="s">
        <v>10</v>
      </c>
      <c r="D2" t="s">
        <v>4</v>
      </c>
    </row>
    <row r="3" spans="1:16">
      <c r="A3">
        <v>22</v>
      </c>
      <c r="C3" t="s">
        <v>3</v>
      </c>
      <c r="F3" t="s">
        <v>8</v>
      </c>
    </row>
    <row r="4" spans="1:16">
      <c r="A4">
        <v>33</v>
      </c>
      <c r="C4" t="s">
        <v>1</v>
      </c>
      <c r="G4" t="s">
        <v>13</v>
      </c>
    </row>
    <row r="5" spans="1:16">
      <c r="A5">
        <v>44</v>
      </c>
      <c r="G5" t="s">
        <v>14</v>
      </c>
      <c r="I5" t="s">
        <v>27</v>
      </c>
    </row>
    <row r="6" spans="1:16">
      <c r="A6">
        <v>55</v>
      </c>
      <c r="F6" t="s">
        <v>6</v>
      </c>
    </row>
    <row r="7" spans="1:16">
      <c r="A7">
        <v>66</v>
      </c>
      <c r="C7" t="s">
        <v>0</v>
      </c>
      <c r="H7" t="s">
        <v>16</v>
      </c>
      <c r="M7" t="s">
        <v>18</v>
      </c>
    </row>
    <row r="8" spans="1:16">
      <c r="A8">
        <v>77</v>
      </c>
      <c r="G8" t="s">
        <v>11</v>
      </c>
      <c r="I8" t="s">
        <v>15</v>
      </c>
      <c r="J8" t="s">
        <v>18</v>
      </c>
      <c r="K8" t="s">
        <v>21</v>
      </c>
    </row>
    <row r="9" spans="1:16">
      <c r="A9">
        <v>88</v>
      </c>
      <c r="F9" t="s">
        <v>7</v>
      </c>
    </row>
    <row r="10" spans="1:16">
      <c r="A10">
        <v>99</v>
      </c>
      <c r="C10" t="s">
        <v>2</v>
      </c>
      <c r="F10" t="s">
        <v>9</v>
      </c>
      <c r="H10" t="s">
        <v>17</v>
      </c>
    </row>
    <row r="11" spans="1:16">
      <c r="A11">
        <v>110</v>
      </c>
      <c r="G11" t="s">
        <v>12</v>
      </c>
      <c r="K11" t="s">
        <v>20</v>
      </c>
      <c r="L11" t="s">
        <v>23</v>
      </c>
    </row>
    <row r="12" spans="1:16">
      <c r="A12">
        <v>121</v>
      </c>
      <c r="K12" t="s">
        <v>19</v>
      </c>
    </row>
    <row r="13" spans="1:16">
      <c r="A13">
        <v>132</v>
      </c>
    </row>
    <row r="14" spans="1:16">
      <c r="A14">
        <v>143</v>
      </c>
      <c r="L14" t="s">
        <v>22</v>
      </c>
      <c r="O14" t="s">
        <v>25</v>
      </c>
    </row>
    <row r="15" spans="1:16">
      <c r="A15">
        <v>154</v>
      </c>
      <c r="O15" t="s">
        <v>24</v>
      </c>
    </row>
    <row r="16" spans="1:16">
      <c r="A16">
        <v>165</v>
      </c>
    </row>
    <row r="17" spans="1:17">
      <c r="A17">
        <v>176</v>
      </c>
      <c r="P17" t="s">
        <v>26</v>
      </c>
    </row>
    <row r="18" spans="1:17">
      <c r="A18">
        <v>187</v>
      </c>
    </row>
    <row r="19" spans="1:17">
      <c r="A19">
        <v>198</v>
      </c>
    </row>
    <row r="20" spans="1:17">
      <c r="Q20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L24" sqref="L24"/>
    </sheetView>
  </sheetViews>
  <sheetFormatPr defaultRowHeight="15"/>
  <cols>
    <col min="6" max="6" width="15.42578125" bestFit="1" customWidth="1"/>
    <col min="8" max="8" width="13.7109375" bestFit="1" customWidth="1"/>
  </cols>
  <sheetData>
    <row r="1" spans="1:17">
      <c r="B1" s="2">
        <v>9</v>
      </c>
      <c r="C1" s="5">
        <v>46</v>
      </c>
      <c r="D1" s="5">
        <v>79</v>
      </c>
      <c r="E1" s="5">
        <v>13</v>
      </c>
      <c r="F1" s="2">
        <v>64</v>
      </c>
      <c r="G1" s="8">
        <v>90</v>
      </c>
      <c r="H1" s="5">
        <v>2</v>
      </c>
      <c r="I1" s="2">
        <v>97</v>
      </c>
      <c r="J1" s="7">
        <v>25</v>
      </c>
      <c r="K1" s="2">
        <v>31</v>
      </c>
      <c r="L1" s="2">
        <v>20</v>
      </c>
      <c r="M1" s="6">
        <v>22</v>
      </c>
      <c r="N1">
        <v>4</v>
      </c>
      <c r="O1" s="7">
        <v>52</v>
      </c>
      <c r="P1" s="6">
        <v>55</v>
      </c>
      <c r="Q1">
        <v>7</v>
      </c>
    </row>
    <row r="2" spans="1:17">
      <c r="A2" s="2">
        <v>9</v>
      </c>
      <c r="C2" s="1">
        <f>A2+$C$1</f>
        <v>55</v>
      </c>
      <c r="D2" s="1">
        <f>A2+$D$1</f>
        <v>88</v>
      </c>
      <c r="E2" s="1">
        <f>$E$1+$A2</f>
        <v>22</v>
      </c>
      <c r="F2">
        <f>F$1+$A2</f>
        <v>73</v>
      </c>
      <c r="G2" s="1">
        <f t="shared" ref="G2:Q2" si="0">G$1+$A2</f>
        <v>99</v>
      </c>
      <c r="H2" s="1">
        <f t="shared" si="0"/>
        <v>11</v>
      </c>
      <c r="I2">
        <f t="shared" si="0"/>
        <v>106</v>
      </c>
      <c r="J2">
        <f t="shared" si="0"/>
        <v>34</v>
      </c>
      <c r="K2">
        <f t="shared" si="0"/>
        <v>40</v>
      </c>
      <c r="L2">
        <f t="shared" si="0"/>
        <v>29</v>
      </c>
      <c r="M2">
        <f t="shared" si="0"/>
        <v>31</v>
      </c>
      <c r="N2">
        <f t="shared" si="0"/>
        <v>13</v>
      </c>
      <c r="O2">
        <f t="shared" si="0"/>
        <v>61</v>
      </c>
      <c r="P2">
        <f t="shared" si="0"/>
        <v>64</v>
      </c>
      <c r="Q2">
        <f t="shared" si="0"/>
        <v>16</v>
      </c>
    </row>
    <row r="3" spans="1:17">
      <c r="A3" s="4">
        <v>46</v>
      </c>
      <c r="B3" s="3">
        <f>A3+$B$1</f>
        <v>55</v>
      </c>
      <c r="D3">
        <f t="shared" ref="D3:D17" si="1">A3+$D$1</f>
        <v>125</v>
      </c>
      <c r="E3">
        <f>$E$1+$A3</f>
        <v>59</v>
      </c>
      <c r="F3" s="1">
        <f t="shared" ref="F3:Q17" si="2">F$1+$A3</f>
        <v>110</v>
      </c>
      <c r="G3">
        <f t="shared" si="2"/>
        <v>136</v>
      </c>
      <c r="H3">
        <f t="shared" si="2"/>
        <v>48</v>
      </c>
      <c r="I3" s="1">
        <f t="shared" si="2"/>
        <v>143</v>
      </c>
      <c r="J3">
        <f t="shared" si="2"/>
        <v>71</v>
      </c>
      <c r="K3" s="1">
        <f t="shared" si="2"/>
        <v>77</v>
      </c>
      <c r="L3" s="1">
        <f t="shared" si="2"/>
        <v>66</v>
      </c>
      <c r="M3">
        <f t="shared" si="2"/>
        <v>68</v>
      </c>
      <c r="N3">
        <f t="shared" si="2"/>
        <v>50</v>
      </c>
      <c r="O3">
        <f t="shared" si="2"/>
        <v>98</v>
      </c>
      <c r="P3">
        <f t="shared" si="2"/>
        <v>101</v>
      </c>
      <c r="Q3">
        <f t="shared" si="2"/>
        <v>53</v>
      </c>
    </row>
    <row r="4" spans="1:17">
      <c r="A4" s="4">
        <v>79</v>
      </c>
      <c r="B4" s="3">
        <f t="shared" ref="B4:B17" si="3">A4+$B$1</f>
        <v>88</v>
      </c>
      <c r="C4">
        <f t="shared" ref="C4:C17" si="4">A4+$C$1</f>
        <v>125</v>
      </c>
      <c r="E4">
        <f t="shared" ref="E4:E17" si="5">$E$1+$A4</f>
        <v>92</v>
      </c>
      <c r="F4" s="1">
        <f t="shared" si="2"/>
        <v>143</v>
      </c>
      <c r="G4">
        <f t="shared" si="2"/>
        <v>169</v>
      </c>
      <c r="H4">
        <f t="shared" si="2"/>
        <v>81</v>
      </c>
      <c r="I4" s="1">
        <f t="shared" si="2"/>
        <v>176</v>
      </c>
      <c r="J4">
        <f t="shared" si="2"/>
        <v>104</v>
      </c>
      <c r="K4" s="1">
        <f t="shared" si="2"/>
        <v>110</v>
      </c>
      <c r="L4" s="1">
        <f t="shared" si="2"/>
        <v>99</v>
      </c>
      <c r="M4">
        <f t="shared" si="2"/>
        <v>101</v>
      </c>
      <c r="N4">
        <f t="shared" si="2"/>
        <v>83</v>
      </c>
      <c r="O4">
        <f t="shared" si="2"/>
        <v>131</v>
      </c>
      <c r="P4">
        <f t="shared" si="2"/>
        <v>134</v>
      </c>
      <c r="Q4">
        <f t="shared" si="2"/>
        <v>86</v>
      </c>
    </row>
    <row r="5" spans="1:17">
      <c r="A5" s="4">
        <v>13</v>
      </c>
      <c r="B5" s="3">
        <f t="shared" si="3"/>
        <v>22</v>
      </c>
      <c r="C5">
        <f t="shared" si="4"/>
        <v>59</v>
      </c>
      <c r="D5">
        <f t="shared" si="1"/>
        <v>92</v>
      </c>
      <c r="F5" s="1">
        <f t="shared" si="2"/>
        <v>77</v>
      </c>
      <c r="G5">
        <f t="shared" si="2"/>
        <v>103</v>
      </c>
      <c r="H5">
        <f t="shared" si="2"/>
        <v>15</v>
      </c>
      <c r="I5" s="1">
        <f t="shared" si="2"/>
        <v>110</v>
      </c>
      <c r="J5">
        <f t="shared" si="2"/>
        <v>38</v>
      </c>
      <c r="K5" s="1">
        <f t="shared" si="2"/>
        <v>44</v>
      </c>
      <c r="L5" s="1">
        <f t="shared" si="2"/>
        <v>33</v>
      </c>
      <c r="M5">
        <f t="shared" si="2"/>
        <v>35</v>
      </c>
      <c r="N5">
        <f t="shared" si="2"/>
        <v>17</v>
      </c>
      <c r="O5">
        <f t="shared" si="2"/>
        <v>65</v>
      </c>
      <c r="P5">
        <f t="shared" si="2"/>
        <v>68</v>
      </c>
      <c r="Q5">
        <f t="shared" si="2"/>
        <v>20</v>
      </c>
    </row>
    <row r="6" spans="1:17">
      <c r="A6" s="2">
        <v>64</v>
      </c>
      <c r="B6">
        <f t="shared" si="3"/>
        <v>73</v>
      </c>
      <c r="C6" s="1">
        <f t="shared" si="4"/>
        <v>110</v>
      </c>
      <c r="D6" s="1">
        <f t="shared" si="1"/>
        <v>143</v>
      </c>
      <c r="E6" s="1">
        <f t="shared" si="5"/>
        <v>77</v>
      </c>
      <c r="G6">
        <f t="shared" si="2"/>
        <v>154</v>
      </c>
      <c r="H6" s="1">
        <f t="shared" si="2"/>
        <v>66</v>
      </c>
      <c r="I6">
        <f t="shared" si="2"/>
        <v>161</v>
      </c>
      <c r="J6">
        <f t="shared" si="2"/>
        <v>89</v>
      </c>
      <c r="K6">
        <f t="shared" si="2"/>
        <v>95</v>
      </c>
      <c r="L6">
        <f t="shared" si="2"/>
        <v>84</v>
      </c>
      <c r="M6">
        <f t="shared" si="2"/>
        <v>86</v>
      </c>
      <c r="N6">
        <f t="shared" si="2"/>
        <v>68</v>
      </c>
      <c r="O6">
        <f t="shared" si="2"/>
        <v>116</v>
      </c>
      <c r="P6">
        <f t="shared" si="2"/>
        <v>119</v>
      </c>
      <c r="Q6">
        <f t="shared" si="2"/>
        <v>71</v>
      </c>
    </row>
    <row r="7" spans="1:17">
      <c r="A7" s="9">
        <v>90</v>
      </c>
      <c r="B7" s="1">
        <f t="shared" si="3"/>
        <v>99</v>
      </c>
      <c r="C7">
        <f t="shared" si="4"/>
        <v>136</v>
      </c>
      <c r="D7">
        <f t="shared" si="1"/>
        <v>169</v>
      </c>
      <c r="E7">
        <f t="shared" si="5"/>
        <v>103</v>
      </c>
      <c r="F7" s="1">
        <f t="shared" si="2"/>
        <v>154</v>
      </c>
      <c r="H7">
        <f t="shared" si="2"/>
        <v>92</v>
      </c>
      <c r="I7" s="1">
        <f t="shared" si="2"/>
        <v>187</v>
      </c>
      <c r="J7">
        <f t="shared" si="2"/>
        <v>115</v>
      </c>
      <c r="K7" s="1">
        <f t="shared" si="2"/>
        <v>121</v>
      </c>
      <c r="L7" s="1">
        <f t="shared" si="2"/>
        <v>110</v>
      </c>
      <c r="M7">
        <f t="shared" si="2"/>
        <v>112</v>
      </c>
      <c r="N7">
        <f t="shared" si="2"/>
        <v>94</v>
      </c>
      <c r="O7">
        <f t="shared" si="2"/>
        <v>142</v>
      </c>
      <c r="P7">
        <f t="shared" si="2"/>
        <v>145</v>
      </c>
      <c r="Q7">
        <f t="shared" si="2"/>
        <v>97</v>
      </c>
    </row>
    <row r="8" spans="1:17">
      <c r="A8" s="4">
        <v>2</v>
      </c>
      <c r="B8" s="3">
        <f t="shared" si="3"/>
        <v>11</v>
      </c>
      <c r="C8">
        <f t="shared" si="4"/>
        <v>48</v>
      </c>
      <c r="D8">
        <f t="shared" si="1"/>
        <v>81</v>
      </c>
      <c r="E8">
        <f t="shared" si="5"/>
        <v>15</v>
      </c>
      <c r="F8" s="1">
        <f t="shared" si="2"/>
        <v>66</v>
      </c>
      <c r="G8">
        <f t="shared" si="2"/>
        <v>92</v>
      </c>
      <c r="I8" s="1">
        <f t="shared" si="2"/>
        <v>99</v>
      </c>
      <c r="J8">
        <f t="shared" si="2"/>
        <v>27</v>
      </c>
      <c r="K8" s="1">
        <f t="shared" si="2"/>
        <v>33</v>
      </c>
      <c r="L8" s="1">
        <f t="shared" si="2"/>
        <v>22</v>
      </c>
      <c r="M8">
        <f t="shared" si="2"/>
        <v>24</v>
      </c>
      <c r="N8">
        <f t="shared" si="2"/>
        <v>6</v>
      </c>
      <c r="O8">
        <f t="shared" si="2"/>
        <v>54</v>
      </c>
      <c r="P8">
        <f t="shared" si="2"/>
        <v>57</v>
      </c>
      <c r="Q8">
        <f t="shared" si="2"/>
        <v>9</v>
      </c>
    </row>
    <row r="9" spans="1:17">
      <c r="A9" s="2">
        <v>97</v>
      </c>
      <c r="B9">
        <f t="shared" si="3"/>
        <v>106</v>
      </c>
      <c r="C9">
        <f t="shared" si="4"/>
        <v>143</v>
      </c>
      <c r="D9" s="1">
        <f t="shared" si="1"/>
        <v>176</v>
      </c>
      <c r="E9" s="1">
        <f t="shared" si="5"/>
        <v>110</v>
      </c>
      <c r="F9">
        <f t="shared" si="2"/>
        <v>161</v>
      </c>
      <c r="G9" s="1">
        <f t="shared" si="2"/>
        <v>187</v>
      </c>
      <c r="H9" s="1">
        <f t="shared" si="2"/>
        <v>99</v>
      </c>
      <c r="J9">
        <f t="shared" si="2"/>
        <v>122</v>
      </c>
      <c r="K9">
        <f t="shared" si="2"/>
        <v>128</v>
      </c>
      <c r="L9">
        <f t="shared" si="2"/>
        <v>117</v>
      </c>
      <c r="M9">
        <f t="shared" si="2"/>
        <v>119</v>
      </c>
      <c r="N9">
        <f t="shared" si="2"/>
        <v>101</v>
      </c>
      <c r="O9">
        <f t="shared" si="2"/>
        <v>149</v>
      </c>
      <c r="P9">
        <f t="shared" si="2"/>
        <v>152</v>
      </c>
      <c r="Q9">
        <f t="shared" si="2"/>
        <v>104</v>
      </c>
    </row>
    <row r="10" spans="1:17">
      <c r="A10" s="7">
        <v>25</v>
      </c>
      <c r="B10">
        <f t="shared" si="3"/>
        <v>34</v>
      </c>
      <c r="C10">
        <f t="shared" si="4"/>
        <v>71</v>
      </c>
      <c r="D10">
        <f t="shared" si="1"/>
        <v>104</v>
      </c>
      <c r="E10">
        <f t="shared" si="5"/>
        <v>38</v>
      </c>
      <c r="F10">
        <f t="shared" si="2"/>
        <v>89</v>
      </c>
      <c r="G10">
        <f t="shared" si="2"/>
        <v>115</v>
      </c>
      <c r="H10">
        <f t="shared" si="2"/>
        <v>27</v>
      </c>
      <c r="I10">
        <f t="shared" si="2"/>
        <v>122</v>
      </c>
      <c r="K10">
        <f t="shared" si="2"/>
        <v>56</v>
      </c>
      <c r="L10">
        <f t="shared" si="2"/>
        <v>45</v>
      </c>
      <c r="M10">
        <f t="shared" si="2"/>
        <v>47</v>
      </c>
      <c r="N10">
        <f t="shared" si="2"/>
        <v>29</v>
      </c>
      <c r="O10" s="1">
        <f t="shared" si="2"/>
        <v>77</v>
      </c>
      <c r="P10">
        <f t="shared" si="2"/>
        <v>80</v>
      </c>
      <c r="Q10">
        <f t="shared" si="2"/>
        <v>32</v>
      </c>
    </row>
    <row r="11" spans="1:17">
      <c r="A11" s="2">
        <v>31</v>
      </c>
      <c r="B11">
        <f t="shared" si="3"/>
        <v>40</v>
      </c>
      <c r="C11" s="1">
        <f t="shared" si="4"/>
        <v>77</v>
      </c>
      <c r="D11" s="1">
        <f t="shared" si="1"/>
        <v>110</v>
      </c>
      <c r="E11" s="1">
        <f t="shared" si="5"/>
        <v>44</v>
      </c>
      <c r="F11">
        <f t="shared" si="2"/>
        <v>95</v>
      </c>
      <c r="G11" s="1">
        <f t="shared" si="2"/>
        <v>121</v>
      </c>
      <c r="H11" s="1">
        <f t="shared" si="2"/>
        <v>33</v>
      </c>
      <c r="I11">
        <f t="shared" si="2"/>
        <v>128</v>
      </c>
      <c r="J11">
        <f t="shared" si="2"/>
        <v>56</v>
      </c>
      <c r="L11">
        <f t="shared" si="2"/>
        <v>51</v>
      </c>
      <c r="M11">
        <f t="shared" si="2"/>
        <v>53</v>
      </c>
      <c r="N11">
        <f t="shared" si="2"/>
        <v>35</v>
      </c>
      <c r="O11">
        <f t="shared" si="2"/>
        <v>83</v>
      </c>
      <c r="P11">
        <f t="shared" si="2"/>
        <v>86</v>
      </c>
      <c r="Q11">
        <f t="shared" si="2"/>
        <v>38</v>
      </c>
    </row>
    <row r="12" spans="1:17">
      <c r="A12" s="2">
        <v>20</v>
      </c>
      <c r="B12">
        <f t="shared" si="3"/>
        <v>29</v>
      </c>
      <c r="C12" s="1">
        <f t="shared" si="4"/>
        <v>66</v>
      </c>
      <c r="D12" s="1">
        <f t="shared" si="1"/>
        <v>99</v>
      </c>
      <c r="E12" s="1">
        <f t="shared" si="5"/>
        <v>33</v>
      </c>
      <c r="F12">
        <f t="shared" si="2"/>
        <v>84</v>
      </c>
      <c r="G12" s="1">
        <f t="shared" si="2"/>
        <v>110</v>
      </c>
      <c r="H12" s="1">
        <f t="shared" si="2"/>
        <v>22</v>
      </c>
      <c r="I12">
        <f t="shared" si="2"/>
        <v>117</v>
      </c>
      <c r="J12">
        <f t="shared" si="2"/>
        <v>45</v>
      </c>
      <c r="K12">
        <f t="shared" si="2"/>
        <v>51</v>
      </c>
      <c r="M12">
        <f t="shared" si="2"/>
        <v>42</v>
      </c>
      <c r="N12">
        <f t="shared" si="2"/>
        <v>24</v>
      </c>
      <c r="O12">
        <f t="shared" si="2"/>
        <v>72</v>
      </c>
      <c r="P12">
        <f t="shared" si="2"/>
        <v>75</v>
      </c>
      <c r="Q12">
        <f t="shared" si="2"/>
        <v>27</v>
      </c>
    </row>
    <row r="13" spans="1:17">
      <c r="A13" s="6">
        <v>22</v>
      </c>
      <c r="B13">
        <f t="shared" si="3"/>
        <v>31</v>
      </c>
      <c r="C13">
        <f t="shared" si="4"/>
        <v>68</v>
      </c>
      <c r="D13">
        <f t="shared" si="1"/>
        <v>101</v>
      </c>
      <c r="E13">
        <f t="shared" si="5"/>
        <v>35</v>
      </c>
      <c r="F13">
        <f t="shared" si="2"/>
        <v>86</v>
      </c>
      <c r="G13">
        <f t="shared" si="2"/>
        <v>112</v>
      </c>
      <c r="H13">
        <f t="shared" si="2"/>
        <v>24</v>
      </c>
      <c r="I13">
        <f t="shared" si="2"/>
        <v>119</v>
      </c>
      <c r="J13">
        <f t="shared" si="2"/>
        <v>47</v>
      </c>
      <c r="K13">
        <f t="shared" si="2"/>
        <v>53</v>
      </c>
      <c r="L13">
        <f t="shared" si="2"/>
        <v>42</v>
      </c>
      <c r="N13">
        <f t="shared" si="2"/>
        <v>26</v>
      </c>
      <c r="O13">
        <f t="shared" si="2"/>
        <v>74</v>
      </c>
      <c r="P13" s="1">
        <f t="shared" si="2"/>
        <v>77</v>
      </c>
      <c r="Q13">
        <f t="shared" si="2"/>
        <v>29</v>
      </c>
    </row>
    <row r="14" spans="1:17">
      <c r="A14">
        <v>4</v>
      </c>
      <c r="B14">
        <f t="shared" si="3"/>
        <v>13</v>
      </c>
      <c r="C14">
        <f t="shared" si="4"/>
        <v>50</v>
      </c>
      <c r="D14">
        <f t="shared" si="1"/>
        <v>83</v>
      </c>
      <c r="E14">
        <f t="shared" si="5"/>
        <v>17</v>
      </c>
      <c r="F14">
        <f t="shared" si="2"/>
        <v>68</v>
      </c>
      <c r="G14">
        <f t="shared" si="2"/>
        <v>94</v>
      </c>
      <c r="H14">
        <f t="shared" si="2"/>
        <v>6</v>
      </c>
      <c r="I14">
        <f t="shared" si="2"/>
        <v>101</v>
      </c>
      <c r="J14">
        <f t="shared" si="2"/>
        <v>29</v>
      </c>
      <c r="K14">
        <f t="shared" si="2"/>
        <v>35</v>
      </c>
      <c r="L14">
        <f t="shared" si="2"/>
        <v>24</v>
      </c>
      <c r="M14">
        <f t="shared" si="2"/>
        <v>26</v>
      </c>
      <c r="O14">
        <f t="shared" si="2"/>
        <v>56</v>
      </c>
      <c r="P14">
        <f t="shared" si="2"/>
        <v>59</v>
      </c>
      <c r="Q14" s="1">
        <f t="shared" si="2"/>
        <v>11</v>
      </c>
    </row>
    <row r="15" spans="1:17">
      <c r="A15" s="7">
        <v>52</v>
      </c>
      <c r="B15">
        <f t="shared" si="3"/>
        <v>61</v>
      </c>
      <c r="C15">
        <f t="shared" si="4"/>
        <v>98</v>
      </c>
      <c r="D15">
        <f t="shared" si="1"/>
        <v>131</v>
      </c>
      <c r="E15">
        <f t="shared" si="5"/>
        <v>65</v>
      </c>
      <c r="F15">
        <f t="shared" si="2"/>
        <v>116</v>
      </c>
      <c r="G15">
        <f t="shared" si="2"/>
        <v>142</v>
      </c>
      <c r="H15">
        <f t="shared" si="2"/>
        <v>54</v>
      </c>
      <c r="I15">
        <f t="shared" si="2"/>
        <v>149</v>
      </c>
      <c r="J15" s="1">
        <f t="shared" si="2"/>
        <v>77</v>
      </c>
      <c r="K15">
        <f t="shared" si="2"/>
        <v>83</v>
      </c>
      <c r="L15">
        <f t="shared" si="2"/>
        <v>72</v>
      </c>
      <c r="M15">
        <f t="shared" si="2"/>
        <v>74</v>
      </c>
      <c r="N15">
        <f t="shared" si="2"/>
        <v>56</v>
      </c>
      <c r="P15">
        <f t="shared" si="2"/>
        <v>107</v>
      </c>
      <c r="Q15">
        <f t="shared" si="2"/>
        <v>59</v>
      </c>
    </row>
    <row r="16" spans="1:17">
      <c r="A16" s="6">
        <v>55</v>
      </c>
      <c r="B16">
        <f t="shared" si="3"/>
        <v>64</v>
      </c>
      <c r="C16">
        <f t="shared" si="4"/>
        <v>101</v>
      </c>
      <c r="D16">
        <f t="shared" si="1"/>
        <v>134</v>
      </c>
      <c r="E16">
        <f t="shared" si="5"/>
        <v>68</v>
      </c>
      <c r="F16">
        <f t="shared" si="2"/>
        <v>119</v>
      </c>
      <c r="G16">
        <f t="shared" si="2"/>
        <v>145</v>
      </c>
      <c r="H16">
        <f t="shared" si="2"/>
        <v>57</v>
      </c>
      <c r="I16">
        <f t="shared" si="2"/>
        <v>152</v>
      </c>
      <c r="J16">
        <f t="shared" si="2"/>
        <v>80</v>
      </c>
      <c r="K16">
        <f t="shared" si="2"/>
        <v>86</v>
      </c>
      <c r="L16">
        <f t="shared" si="2"/>
        <v>75</v>
      </c>
      <c r="M16" s="1">
        <f t="shared" si="2"/>
        <v>77</v>
      </c>
      <c r="N16">
        <f t="shared" si="2"/>
        <v>59</v>
      </c>
      <c r="O16">
        <f t="shared" si="2"/>
        <v>107</v>
      </c>
      <c r="Q16">
        <f t="shared" si="2"/>
        <v>62</v>
      </c>
    </row>
    <row r="17" spans="1:16">
      <c r="A17">
        <v>7</v>
      </c>
      <c r="B17">
        <f t="shared" si="3"/>
        <v>16</v>
      </c>
      <c r="C17">
        <f t="shared" si="4"/>
        <v>53</v>
      </c>
      <c r="D17">
        <f t="shared" si="1"/>
        <v>86</v>
      </c>
      <c r="E17">
        <f t="shared" si="5"/>
        <v>20</v>
      </c>
      <c r="F17">
        <f t="shared" si="2"/>
        <v>71</v>
      </c>
      <c r="G17">
        <f t="shared" si="2"/>
        <v>97</v>
      </c>
      <c r="H17">
        <f t="shared" si="2"/>
        <v>9</v>
      </c>
      <c r="I17">
        <f t="shared" si="2"/>
        <v>104</v>
      </c>
      <c r="J17">
        <f t="shared" si="2"/>
        <v>32</v>
      </c>
      <c r="K17">
        <f t="shared" si="2"/>
        <v>38</v>
      </c>
      <c r="L17">
        <f t="shared" si="2"/>
        <v>27</v>
      </c>
      <c r="M17">
        <f t="shared" si="2"/>
        <v>29</v>
      </c>
      <c r="N17" s="1">
        <f t="shared" si="2"/>
        <v>11</v>
      </c>
      <c r="O17">
        <f t="shared" si="2"/>
        <v>59</v>
      </c>
      <c r="P17">
        <f t="shared" si="2"/>
        <v>62</v>
      </c>
    </row>
    <row r="21" spans="1:16">
      <c r="C21">
        <f>75+79</f>
        <v>154</v>
      </c>
      <c r="I21" t="s">
        <v>34</v>
      </c>
    </row>
    <row r="22" spans="1:16">
      <c r="C22">
        <f>53+64</f>
        <v>117</v>
      </c>
      <c r="F22" t="s">
        <v>28</v>
      </c>
    </row>
    <row r="23" spans="1:16">
      <c r="F23" t="s">
        <v>29</v>
      </c>
    </row>
    <row r="24" spans="1:16">
      <c r="H24" t="s">
        <v>32</v>
      </c>
    </row>
    <row r="25" spans="1:16">
      <c r="F25" t="s">
        <v>30</v>
      </c>
      <c r="H25" t="s">
        <v>33</v>
      </c>
    </row>
    <row r="26" spans="1:16">
      <c r="F26" t="s">
        <v>31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teacher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khokhar</dc:creator>
  <cp:lastModifiedBy>mrs khokhar</cp:lastModifiedBy>
  <dcterms:created xsi:type="dcterms:W3CDTF">2009-01-31T18:48:05Z</dcterms:created>
  <dcterms:modified xsi:type="dcterms:W3CDTF">2009-01-31T20:29:04Z</dcterms:modified>
</cp:coreProperties>
</file>