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5120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3" i="1"/>
  <c r="I5"/>
  <c r="I6"/>
  <c r="I7"/>
  <c r="I8"/>
  <c r="I9"/>
  <c r="I10"/>
  <c r="I2"/>
  <c r="H3"/>
  <c r="H5"/>
  <c r="H6"/>
  <c r="H7"/>
  <c r="H8"/>
  <c r="H9"/>
  <c r="H10"/>
  <c r="H2"/>
  <c r="G3"/>
  <c r="G4"/>
  <c r="H4" s="1"/>
  <c r="I4" s="1"/>
  <c r="G5"/>
  <c r="G6"/>
  <c r="G7"/>
  <c r="G8"/>
  <c r="G9"/>
  <c r="G10"/>
  <c r="G2"/>
  <c r="D4"/>
  <c r="D5"/>
  <c r="D6"/>
  <c r="D7"/>
  <c r="D8"/>
  <c r="D2"/>
  <c r="C4"/>
  <c r="C5"/>
  <c r="C6"/>
  <c r="C7"/>
  <c r="C8"/>
  <c r="C2"/>
  <c r="B3"/>
  <c r="C3" s="1"/>
  <c r="D3" s="1"/>
  <c r="B4"/>
  <c r="B5"/>
  <c r="B6"/>
  <c r="B7"/>
  <c r="B8"/>
  <c r="B2"/>
</calcChain>
</file>

<file path=xl/sharedStrings.xml><?xml version="1.0" encoding="utf-8"?>
<sst xmlns="http://schemas.openxmlformats.org/spreadsheetml/2006/main" count="8" uniqueCount="5">
  <si>
    <t>x</t>
  </si>
  <si>
    <t>box base</t>
  </si>
  <si>
    <t>base area</t>
  </si>
  <si>
    <t>volume</t>
  </si>
  <si>
    <t>boxbase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</si>
</sst>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10"/>
  <sheetViews>
    <sheetView tabSelected="1" workbookViewId="0">
      <selection activeCell="F5" sqref="F5"/>
    </sheetView>
  </sheetViews>
  <sheetFormatPr defaultRowHeight="15"/>
  <cols>
    <col min="3" max="3" width="9.42578125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F1" t="s">
        <v>0</v>
      </c>
      <c r="G1" t="s">
        <v>4</v>
      </c>
      <c r="H1" t="s">
        <v>2</v>
      </c>
      <c r="I1" t="s">
        <v>3</v>
      </c>
    </row>
    <row r="2" spans="1:9">
      <c r="A2">
        <v>1</v>
      </c>
      <c r="B2">
        <f>15-2*A2</f>
        <v>13</v>
      </c>
      <c r="C2">
        <f>B2*B2</f>
        <v>169</v>
      </c>
      <c r="D2">
        <f>A2*C2</f>
        <v>169</v>
      </c>
      <c r="F2">
        <v>1</v>
      </c>
      <c r="G2">
        <f>20-2*F2</f>
        <v>18</v>
      </c>
      <c r="H2">
        <f>G2*G2</f>
        <v>324</v>
      </c>
      <c r="I2">
        <f>F2*H2</f>
        <v>324</v>
      </c>
    </row>
    <row r="3" spans="1:9">
      <c r="A3">
        <v>2.5</v>
      </c>
      <c r="B3">
        <f t="shared" ref="B3:B8" si="0">15-2*A3</f>
        <v>10</v>
      </c>
      <c r="C3">
        <f t="shared" ref="C3:C8" si="1">B3*B3</f>
        <v>100</v>
      </c>
      <c r="D3">
        <f t="shared" ref="D3:D8" si="2">A3*C3</f>
        <v>250</v>
      </c>
      <c r="F3">
        <v>2</v>
      </c>
      <c r="G3">
        <f t="shared" ref="G3:G10" si="3">20-2*F3</f>
        <v>16</v>
      </c>
      <c r="H3">
        <f t="shared" ref="H3:H10" si="4">G3*G3</f>
        <v>256</v>
      </c>
      <c r="I3">
        <f t="shared" ref="I3:I10" si="5">F3*H3</f>
        <v>512</v>
      </c>
    </row>
    <row r="4" spans="1:9">
      <c r="A4">
        <v>3</v>
      </c>
      <c r="B4">
        <f t="shared" si="0"/>
        <v>9</v>
      </c>
      <c r="C4">
        <f t="shared" si="1"/>
        <v>81</v>
      </c>
      <c r="D4">
        <f t="shared" si="2"/>
        <v>243</v>
      </c>
      <c r="F4">
        <v>3.3</v>
      </c>
      <c r="G4">
        <f t="shared" si="3"/>
        <v>13.4</v>
      </c>
      <c r="H4">
        <f t="shared" si="4"/>
        <v>179.56</v>
      </c>
      <c r="I4">
        <f t="shared" si="5"/>
        <v>592.548</v>
      </c>
    </row>
    <row r="5" spans="1:9">
      <c r="A5">
        <v>4</v>
      </c>
      <c r="B5">
        <f t="shared" si="0"/>
        <v>7</v>
      </c>
      <c r="C5">
        <f t="shared" si="1"/>
        <v>49</v>
      </c>
      <c r="D5">
        <f t="shared" si="2"/>
        <v>196</v>
      </c>
      <c r="F5">
        <v>4</v>
      </c>
      <c r="G5">
        <f t="shared" si="3"/>
        <v>12</v>
      </c>
      <c r="H5">
        <f t="shared" si="4"/>
        <v>144</v>
      </c>
      <c r="I5">
        <f t="shared" si="5"/>
        <v>576</v>
      </c>
    </row>
    <row r="6" spans="1:9">
      <c r="A6">
        <v>5</v>
      </c>
      <c r="B6">
        <f t="shared" si="0"/>
        <v>5</v>
      </c>
      <c r="C6">
        <f t="shared" si="1"/>
        <v>25</v>
      </c>
      <c r="D6">
        <f t="shared" si="2"/>
        <v>125</v>
      </c>
      <c r="F6">
        <v>5</v>
      </c>
      <c r="G6">
        <f t="shared" si="3"/>
        <v>10</v>
      </c>
      <c r="H6">
        <f t="shared" si="4"/>
        <v>100</v>
      </c>
      <c r="I6">
        <f t="shared" si="5"/>
        <v>500</v>
      </c>
    </row>
    <row r="7" spans="1:9">
      <c r="A7">
        <v>6</v>
      </c>
      <c r="B7">
        <f t="shared" si="0"/>
        <v>3</v>
      </c>
      <c r="C7">
        <f t="shared" si="1"/>
        <v>9</v>
      </c>
      <c r="D7">
        <f t="shared" si="2"/>
        <v>54</v>
      </c>
      <c r="F7">
        <v>6</v>
      </c>
      <c r="G7">
        <f t="shared" si="3"/>
        <v>8</v>
      </c>
      <c r="H7">
        <f t="shared" si="4"/>
        <v>64</v>
      </c>
      <c r="I7">
        <f t="shared" si="5"/>
        <v>384</v>
      </c>
    </row>
    <row r="8" spans="1:9">
      <c r="A8">
        <v>7</v>
      </c>
      <c r="B8">
        <f t="shared" si="0"/>
        <v>1</v>
      </c>
      <c r="C8">
        <f t="shared" si="1"/>
        <v>1</v>
      </c>
      <c r="D8">
        <f t="shared" si="2"/>
        <v>7</v>
      </c>
      <c r="F8">
        <v>7</v>
      </c>
      <c r="G8">
        <f t="shared" si="3"/>
        <v>6</v>
      </c>
      <c r="H8">
        <f t="shared" si="4"/>
        <v>36</v>
      </c>
      <c r="I8">
        <f t="shared" si="5"/>
        <v>252</v>
      </c>
    </row>
    <row r="9" spans="1:9">
      <c r="F9">
        <v>8</v>
      </c>
      <c r="G9">
        <f t="shared" si="3"/>
        <v>4</v>
      </c>
      <c r="H9">
        <f t="shared" si="4"/>
        <v>16</v>
      </c>
      <c r="I9">
        <f t="shared" si="5"/>
        <v>128</v>
      </c>
    </row>
    <row r="10" spans="1:9">
      <c r="F10">
        <v>9</v>
      </c>
      <c r="G10">
        <f t="shared" si="3"/>
        <v>2</v>
      </c>
      <c r="H10">
        <f t="shared" si="4"/>
        <v>4</v>
      </c>
      <c r="I10">
        <f t="shared" si="5"/>
        <v>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Prince Henry's Grammar School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2009-03-12T14:29:23Z</dcterms:created>
  <dcterms:modified xsi:type="dcterms:W3CDTF">2009-03-12T14:47:54Z</dcterms:modified>
</cp:coreProperties>
</file>