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9" i="1"/>
  <c r="G9"/>
  <c r="F9"/>
  <c r="E9"/>
  <c r="D9"/>
  <c r="C9"/>
  <c r="H8"/>
  <c r="G8"/>
  <c r="F8"/>
  <c r="E8"/>
  <c r="D8"/>
  <c r="C8"/>
  <c r="H7"/>
  <c r="G7"/>
  <c r="F7"/>
  <c r="E7"/>
  <c r="D7"/>
  <c r="C7"/>
  <c r="H6"/>
  <c r="G6"/>
  <c r="F6"/>
  <c r="E6"/>
  <c r="D6"/>
  <c r="C6"/>
  <c r="H5"/>
  <c r="G5"/>
  <c r="F5"/>
  <c r="E5"/>
  <c r="D5"/>
  <c r="C5"/>
  <c r="H4"/>
  <c r="G4"/>
  <c r="F4"/>
  <c r="E4"/>
  <c r="D4"/>
  <c r="C4"/>
</calcChain>
</file>

<file path=xl/sharedStrings.xml><?xml version="1.0" encoding="utf-8"?>
<sst xmlns="http://schemas.openxmlformats.org/spreadsheetml/2006/main" count="19" uniqueCount="17">
  <si>
    <t>a</t>
  </si>
  <si>
    <t>b</t>
  </si>
  <si>
    <t>c</t>
  </si>
  <si>
    <t>d</t>
  </si>
  <si>
    <t>e</t>
  </si>
  <si>
    <t>f</t>
  </si>
  <si>
    <t>g</t>
  </si>
  <si>
    <t>15-a</t>
  </si>
  <si>
    <t>a+5</t>
  </si>
  <si>
    <t>18-a</t>
  </si>
  <si>
    <t>a-2</t>
  </si>
  <si>
    <t>20-a</t>
  </si>
  <si>
    <t>a+1</t>
  </si>
  <si>
    <t>Repeated number. When there is a repeated number, it is not the solution</t>
  </si>
  <si>
    <t>comments</t>
  </si>
  <si>
    <t>Solution</t>
  </si>
  <si>
    <t>Table 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</si>
</sst>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2" fillId="3" borderId="0" xfId="2"/>
    <xf numFmtId="0" fontId="3" fillId="0" borderId="0" xfId="3"/>
    <xf numFmtId="0" fontId="1" fillId="2" borderId="0" xfId="1"/>
  </cellXfs>
  <cellStyles count="4">
    <cellStyle name="Bad" xfId="2" builtinId="27"/>
    <cellStyle name="Explanatory Text" xfId="3" builtinId="53"/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2:I9" totalsRowShown="0">
  <autoFilter ref="B2:I9"/>
  <tableColumns count="8">
    <tableColumn id="1" name="a"/>
    <tableColumn id="2" name="b">
      <calculatedColumnFormula>15-B3</calculatedColumnFormula>
    </tableColumn>
    <tableColumn id="3" name="c">
      <calculatedColumnFormula>B3+5</calculatedColumnFormula>
    </tableColumn>
    <tableColumn id="4" name="d">
      <calculatedColumnFormula>18-B3</calculatedColumnFormula>
    </tableColumn>
    <tableColumn id="5" name="e">
      <calculatedColumnFormula>B3-2</calculatedColumnFormula>
    </tableColumn>
    <tableColumn id="6" name="f">
      <calculatedColumnFormula>20-B3</calculatedColumnFormula>
    </tableColumn>
    <tableColumn id="7" name="g">
      <calculatedColumnFormula>B3+1</calculatedColumnFormula>
    </tableColumn>
    <tableColumn id="8" name="comments" dataCellStyle="Explanatory Text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9"/>
  <sheetViews>
    <sheetView tabSelected="1" zoomScale="130" zoomScaleNormal="130" workbookViewId="0">
      <selection activeCell="I21" sqref="I21"/>
    </sheetView>
  </sheetViews>
  <sheetFormatPr defaultRowHeight="15"/>
  <cols>
    <col min="9" max="9" width="29.140625" customWidth="1"/>
  </cols>
  <sheetData>
    <row r="1" spans="2:9">
      <c r="B1" t="s">
        <v>16</v>
      </c>
    </row>
    <row r="2" spans="2:9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s="2" t="s">
        <v>14</v>
      </c>
    </row>
    <row r="3" spans="2:9">
      <c r="B3" t="s">
        <v>0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s="2"/>
    </row>
    <row r="4" spans="2:9">
      <c r="B4">
        <v>5</v>
      </c>
      <c r="C4" s="1">
        <f>15-B4</f>
        <v>10</v>
      </c>
      <c r="D4" s="1">
        <f>B4+5</f>
        <v>10</v>
      </c>
      <c r="E4">
        <f>18-B4</f>
        <v>13</v>
      </c>
      <c r="F4">
        <f>B4-2</f>
        <v>3</v>
      </c>
      <c r="G4">
        <f>20-B4</f>
        <v>15</v>
      </c>
      <c r="H4">
        <f>B4+1</f>
        <v>6</v>
      </c>
      <c r="I4" s="2" t="s">
        <v>13</v>
      </c>
    </row>
    <row r="5" spans="2:9">
      <c r="B5" s="3">
        <v>6</v>
      </c>
      <c r="C5" s="3">
        <f t="shared" ref="C5:C9" si="0">15-B5</f>
        <v>9</v>
      </c>
      <c r="D5" s="3">
        <f t="shared" ref="D5:D9" si="1">B5+5</f>
        <v>11</v>
      </c>
      <c r="E5" s="3">
        <f t="shared" ref="E5:E9" si="2">18-B5</f>
        <v>12</v>
      </c>
      <c r="F5" s="3">
        <f t="shared" ref="F5:F9" si="3">B5-2</f>
        <v>4</v>
      </c>
      <c r="G5" s="3">
        <f t="shared" ref="G5:G9" si="4">20-B5</f>
        <v>14</v>
      </c>
      <c r="H5" s="3">
        <f t="shared" ref="H5:H9" si="5">B5+1</f>
        <v>7</v>
      </c>
      <c r="I5" s="3" t="s">
        <v>15</v>
      </c>
    </row>
    <row r="6" spans="2:9">
      <c r="B6">
        <v>7</v>
      </c>
      <c r="C6" s="1">
        <f t="shared" si="0"/>
        <v>8</v>
      </c>
      <c r="D6">
        <f t="shared" si="1"/>
        <v>12</v>
      </c>
      <c r="E6">
        <f t="shared" si="2"/>
        <v>11</v>
      </c>
      <c r="F6">
        <f t="shared" si="3"/>
        <v>5</v>
      </c>
      <c r="G6">
        <f t="shared" si="4"/>
        <v>13</v>
      </c>
      <c r="H6" s="1">
        <f t="shared" si="5"/>
        <v>8</v>
      </c>
      <c r="I6" s="2"/>
    </row>
    <row r="7" spans="2:9">
      <c r="B7" s="3">
        <v>8</v>
      </c>
      <c r="C7" s="3">
        <f t="shared" si="0"/>
        <v>7</v>
      </c>
      <c r="D7" s="3">
        <f t="shared" si="1"/>
        <v>13</v>
      </c>
      <c r="E7" s="3">
        <f t="shared" si="2"/>
        <v>10</v>
      </c>
      <c r="F7" s="3">
        <f t="shared" si="3"/>
        <v>6</v>
      </c>
      <c r="G7" s="3">
        <f t="shared" si="4"/>
        <v>12</v>
      </c>
      <c r="H7" s="3">
        <f t="shared" si="5"/>
        <v>9</v>
      </c>
      <c r="I7" s="3" t="s">
        <v>15</v>
      </c>
    </row>
    <row r="8" spans="2:9">
      <c r="B8" s="1">
        <v>9</v>
      </c>
      <c r="C8">
        <f t="shared" si="0"/>
        <v>6</v>
      </c>
      <c r="D8">
        <f t="shared" si="1"/>
        <v>14</v>
      </c>
      <c r="E8" s="1">
        <f t="shared" si="2"/>
        <v>9</v>
      </c>
      <c r="F8">
        <f t="shared" si="3"/>
        <v>7</v>
      </c>
      <c r="G8">
        <f t="shared" si="4"/>
        <v>11</v>
      </c>
      <c r="H8">
        <f t="shared" si="5"/>
        <v>10</v>
      </c>
      <c r="I8" s="2"/>
    </row>
    <row r="9" spans="2:9">
      <c r="B9" s="1">
        <v>10</v>
      </c>
      <c r="C9">
        <f t="shared" si="0"/>
        <v>5</v>
      </c>
      <c r="D9">
        <f t="shared" si="1"/>
        <v>15</v>
      </c>
      <c r="E9">
        <f t="shared" si="2"/>
        <v>8</v>
      </c>
      <c r="F9">
        <f t="shared" si="3"/>
        <v>8</v>
      </c>
      <c r="G9" s="1">
        <f t="shared" si="4"/>
        <v>10</v>
      </c>
      <c r="H9">
        <f t="shared" si="5"/>
        <v>11</v>
      </c>
      <c r="I9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 HUI</dc:creator>
  <cp:lastModifiedBy>CI HUI</cp:lastModifiedBy>
  <dcterms:created xsi:type="dcterms:W3CDTF">2023-02-05T02:27:16Z</dcterms:created>
  <dcterms:modified xsi:type="dcterms:W3CDTF">2023-02-05T02:39:39Z</dcterms:modified>
</cp:coreProperties>
</file>